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2019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<sst xmlns="http://schemas.openxmlformats.org/spreadsheetml/2006/main" count="18" uniqueCount="16">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</sst>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11" sqref="D11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3</v>
      </c>
      <c r="D10" s="4">
        <v>6755.33</v>
      </c>
      <c r="E10" s="4">
        <f>D10/C10</f>
        <v>2251.7766666666666</v>
      </c>
    </row>
    <row r="11" spans="1:5" ht="20.100000000000001" customHeight="1" x14ac:dyDescent="0.25">
      <c r="A11" s="3" t="s">
        <v>5</v>
      </c>
      <c r="B11" s="3" t="s">
        <v>12</v>
      </c>
      <c r="C11" s="6">
        <v>34</v>
      </c>
      <c r="D11" s="4">
        <f>22503.97+3124.89</f>
        <v>25628.86</v>
      </c>
      <c r="E11" s="4">
        <f>D11/C11</f>
        <v>753.79</v>
      </c>
    </row>
    <row r="12" spans="1:5" ht="20.100000000000001" customHeight="1" x14ac:dyDescent="0.25">
      <c r="A12" s="3" t="s">
        <v>5</v>
      </c>
      <c r="B12" s="3" t="s">
        <v>13</v>
      </c>
      <c r="C12" s="6">
        <v>17</v>
      </c>
      <c r="D12" s="4">
        <f>8250+646</f>
        <v>8896</v>
      </c>
      <c r="E12" s="4">
        <f>D12/C12</f>
        <v>523.29411764705878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48420.19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dcterms:created xsi:type="dcterms:W3CDTF">2015-05-21T13:08:45Z</dcterms:created>
  <dcterms:modified xsi:type="dcterms:W3CDTF">2020-05-29T09:56:22Z</dcterms:modified>
</cp:coreProperties>
</file>